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<sst xmlns="http://schemas.openxmlformats.org/spreadsheetml/2006/main" count="69" uniqueCount="54">
  <si>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</si>
  <si>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</si>
  <si>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</si>
  <si>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</si>
  <si>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</si>
  <si>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</si>
  <si>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</si>
  <si>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</si>
  <si>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</si>
  <si>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</si>
  <si>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</si>
  <si>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</si>
  <si>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</si>
  <si>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</si>
  <si>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</si>
  <si>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</si>
  <si>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</si>
  <si>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</si>
  <si>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</si>
  <si>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</si>
  <si>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</si>
  <si>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</si>
  <si>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</si>
  <si>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</si>
  <si>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</si>
  <si>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</si>
  <si>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</si>
  <si>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</si>
  <si>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</si>
  <si>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</si>
  <si>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</si>
  <si>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</si>
  <si>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</si>
  <si>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</si>
  <si>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</si>
  <si>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</si>
  <si>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</si>
  <si>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</si>
  <si>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</si>
  <si>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</si>
  <si>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</si>
  <si>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</si>
  <si>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</si>
  <si>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</si>
  <si>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</si>
  <si>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</si>
  <si>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</si>
  <si>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</si>
  <si>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</si>
  <si>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</si>
  <si>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12 ЛЕТ И СТ</t>
  </si>
  <si>
    <t>20/20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</si>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</sst>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0" t="s">
        <v>50</v>
      </c>
      <c r="C1" s="51"/>
      <c r="D1" s="52"/>
      <c r="E1" s="1" t="s">
        <v>14</v>
      </c>
      <c r="F1" s="2"/>
      <c r="I1" s="1" t="s">
        <v>15</v>
      </c>
      <c r="J1" s="3">
        <v>45372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57.48</v>
      </c>
      <c r="G4" s="12">
        <v>251.38098999999997</v>
      </c>
      <c r="H4" s="12">
        <v>7.46</v>
      </c>
      <c r="I4" s="12">
        <v>6.58</v>
      </c>
      <c r="J4" s="45">
        <v>42.09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6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6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6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18.14</v>
      </c>
      <c r="G8" s="19">
        <v>139.13200000000001</v>
      </c>
      <c r="H8" s="19">
        <v>7.54</v>
      </c>
      <c r="I8" s="19">
        <v>5.59</v>
      </c>
      <c r="J8" s="46">
        <v>14.07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6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116.76</v>
      </c>
      <c r="G10" s="27"/>
      <c r="H10" s="27"/>
      <c r="I10" s="27"/>
      <c r="J10" s="47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7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8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8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49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250</v>
      </c>
      <c r="F17" s="40">
        <v>53.6</v>
      </c>
      <c r="G17" s="40">
        <v>131.11864499999999</v>
      </c>
      <c r="H17" s="40">
        <v>2.46</v>
      </c>
      <c r="I17" s="40">
        <v>5.42</v>
      </c>
      <c r="J17" s="49">
        <v>18.760000000000002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326.42699999999996</v>
      </c>
      <c r="H18" s="19">
        <v>11.62</v>
      </c>
      <c r="I18" s="19">
        <v>28.84</v>
      </c>
      <c r="J18" s="46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20.64</v>
      </c>
      <c r="G19" s="19">
        <v>234.23060340000001</v>
      </c>
      <c r="H19" s="19">
        <v>7.93</v>
      </c>
      <c r="I19" s="19">
        <v>5.26</v>
      </c>
      <c r="J19" s="46">
        <v>41.42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6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6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6">
        <v>16.68</v>
      </c>
    </row>
    <row r="23" spans="1:10" x14ac:dyDescent="0.25">
      <c r="A23" s="14"/>
      <c r="B23" s="42"/>
      <c r="C23" s="37" t="s">
        <v>52</v>
      </c>
      <c r="D23" s="38" t="s">
        <v>53</v>
      </c>
      <c r="E23" s="39">
        <v>25</v>
      </c>
      <c r="F23" s="40">
        <v>6.25</v>
      </c>
      <c r="G23" s="40">
        <v>15.463538749999998</v>
      </c>
      <c r="H23" s="40">
        <v>0.36</v>
      </c>
      <c r="I23" s="40">
        <v>0.56000000000000005</v>
      </c>
      <c r="J23" s="49">
        <v>2.29</v>
      </c>
    </row>
    <row r="24" spans="1:10" x14ac:dyDescent="0.25">
      <c r="A24" s="14"/>
      <c r="B24" s="24"/>
      <c r="C24" s="24"/>
      <c r="D24" s="25"/>
      <c r="E24" s="26"/>
      <c r="F24" s="27">
        <f>SUM(F17:F23)</f>
        <v>163.38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4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2024-03-10T14:07:11Z</dcterms:modified>
</cp:coreProperties>
</file>