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<sst xmlns="http://schemas.openxmlformats.org/spreadsheetml/2006/main" count="68" uniqueCount="53">
  <si>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</si>
  <si>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</si>
  <si>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</si>
  <si>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</si>
  <si>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</si>
  <si>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</si>
  <si>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</si>
  <si>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</si>
  <si>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</si>
  <si>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</si>
  <si>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</si>
  <si>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</si>
  <si>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</si>
  <si>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</si>
  <si>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</si>
  <si>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</si>
  <si>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</si>
  <si>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</si>
  <si>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</si>
  <si>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</si>
  <si>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</si>
  <si>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</si>
  <si>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</si>
  <si>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</si>
  <si>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</si>
  <si>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</si>
  <si>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</si>
  <si>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</si>
  <si>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</si>
  <si>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</si>
  <si>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</si>
  <si>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</si>
  <si>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</si>
  <si>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</si>
  <si>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</si>
  <si>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</si>
  <si>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</si>
  <si>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</si>
  <si>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</si>
  <si>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</si>
  <si>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</si>
  <si>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</si>
  <si>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</si>
  <si>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</si>
  <si>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</si>
  <si>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</si>
  <si>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</si>
  <si>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</si>
  <si>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</si>
  <si>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</si>
  <si>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№6 ДОВЗ 7-11 ЛЕТ</t>
  </si>
  <si>
    <t>29/1</t>
  </si>
  <si>
    <t>Салат из припущенной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</si>
</sst>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C16" sqref="C16:J1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0" t="s">
        <v>50</v>
      </c>
      <c r="C1" s="51"/>
      <c r="D1" s="52"/>
      <c r="E1" s="1" t="s">
        <v>14</v>
      </c>
      <c r="F1" s="2"/>
      <c r="I1" s="1" t="s">
        <v>15</v>
      </c>
      <c r="J1" s="3">
        <v>45406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30.91</v>
      </c>
      <c r="G4" s="12">
        <v>183.342052</v>
      </c>
      <c r="H4" s="12">
        <v>5.31</v>
      </c>
      <c r="I4" s="12">
        <v>5.09</v>
      </c>
      <c r="J4" s="41">
        <v>29.47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19.510000000000002</v>
      </c>
      <c r="G5" s="19">
        <v>207.33672266666662</v>
      </c>
      <c r="H5" s="19">
        <v>4.93</v>
      </c>
      <c r="I5" s="19">
        <v>4.4800000000000004</v>
      </c>
      <c r="J5" s="42">
        <v>37.479999999999997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2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2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2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ht="30" x14ac:dyDescent="0.25">
      <c r="A16" s="14" t="s">
        <v>7</v>
      </c>
      <c r="B16" s="34" t="s">
        <v>31</v>
      </c>
      <c r="C16" s="45" t="s">
        <v>51</v>
      </c>
      <c r="D16" s="46" t="s">
        <v>52</v>
      </c>
      <c r="E16" s="47">
        <v>60</v>
      </c>
      <c r="F16" s="48">
        <v>16.12</v>
      </c>
      <c r="G16" s="48">
        <v>58.171016400000006</v>
      </c>
      <c r="H16" s="48">
        <v>0.69</v>
      </c>
      <c r="I16" s="48">
        <v>3.57</v>
      </c>
      <c r="J16" s="49">
        <v>6.57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2">
        <v>19.16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2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150</v>
      </c>
      <c r="F19" s="19">
        <v>16.45</v>
      </c>
      <c r="G19" s="19">
        <v>132.58571249999997</v>
      </c>
      <c r="H19" s="19">
        <v>3.11</v>
      </c>
      <c r="I19" s="19">
        <v>3.67</v>
      </c>
      <c r="J19" s="42">
        <v>22.07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2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2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5"/>
      <c r="H23" s="25"/>
      <c r="I23" s="25"/>
      <c r="J23" s="43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2024-04-17T09:22:32Z</dcterms:modified>
</cp:coreProperties>
</file>