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<sst xmlns="http://schemas.openxmlformats.org/spreadsheetml/2006/main" count="68" uniqueCount="53">
  <si>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</si>
  <si>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</si>
  <si>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Ватрушка с яблоками</t>
  </si>
  <si>
    <t>Чай с сахаром</t>
  </si>
  <si>
    <t>Хлеб пшеничный</t>
  </si>
  <si>
    <t>Фрукты</t>
  </si>
  <si>
    <t>Хлеб ржаной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</si>
  <si>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</si>
  <si>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</si>
  <si>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</si>
  <si>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</si>
  <si>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</si>
  <si>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</si>
  <si>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</si>
  <si>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</si>
  <si>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</si>
  <si>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</si>
  <si>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</si>
  <si>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</si>
  <si>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</si>
  <si>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</si>
  <si>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</si>
  <si>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</si>
  <si>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</si>
  <si>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</si>
  <si>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</si>
  <si>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</si>
  <si>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</si>
  <si>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</si>
  <si>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</si>
  <si>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</si>
  <si>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</si>
  <si>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</si>
  <si>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</si>
  <si>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</si>
  <si>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</si>
  <si>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</si>
  <si>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</si>
  <si>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</si>
  <si>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</si>
  <si>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</si>
  <si>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</si>
  <si>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</si>
  <si>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</si>
  <si>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7/12</t>
  </si>
  <si>
    <t>27/10</t>
  </si>
  <si>
    <t>10/2</t>
  </si>
  <si>
    <t>5/9</t>
  </si>
  <si>
    <t>11/3</t>
  </si>
  <si>
    <t>6/10</t>
  </si>
  <si>
    <t>МКОУ СОШ № 6 ДОВЗ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</si>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</sst>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8" t="s">
        <v>50</v>
      </c>
      <c r="C1" s="49"/>
      <c r="D1" s="50"/>
      <c r="E1" s="1" t="s">
        <v>14</v>
      </c>
      <c r="F1" s="2"/>
      <c r="I1" s="1" t="s">
        <v>15</v>
      </c>
      <c r="J1" s="3">
        <v>45408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56.78</v>
      </c>
      <c r="G4" s="12">
        <v>298.18203999999997</v>
      </c>
      <c r="H4" s="12">
        <v>6.49</v>
      </c>
      <c r="I4" s="12">
        <v>7.92</v>
      </c>
      <c r="J4" s="43">
        <v>50.55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20</v>
      </c>
      <c r="G5" s="19">
        <v>195.65018645999996</v>
      </c>
      <c r="H5" s="19">
        <v>4.78</v>
      </c>
      <c r="I5" s="19">
        <v>5.59</v>
      </c>
      <c r="J5" s="44">
        <v>32.049999999999997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4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13</v>
      </c>
      <c r="D9" s="17" t="s">
        <v>6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5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100</v>
      </c>
      <c r="F16" s="38">
        <v>16.899999999999999</v>
      </c>
      <c r="G16" s="38">
        <v>89.864145840000006</v>
      </c>
      <c r="H16" s="38">
        <v>1.38</v>
      </c>
      <c r="I16" s="38">
        <v>5.97</v>
      </c>
      <c r="J16" s="47">
        <v>9.01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250</v>
      </c>
      <c r="F17" s="19">
        <v>47.97</v>
      </c>
      <c r="G17" s="19">
        <v>117.68</v>
      </c>
      <c r="H17" s="19">
        <v>2.23</v>
      </c>
      <c r="I17" s="19">
        <v>5.38</v>
      </c>
      <c r="J17" s="44">
        <v>13.74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21.34</v>
      </c>
      <c r="G19" s="19">
        <v>121.33900680000011</v>
      </c>
      <c r="H19" s="19">
        <v>4.2</v>
      </c>
      <c r="I19" s="19">
        <v>3.42</v>
      </c>
      <c r="J19" s="44">
        <v>20.83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6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2024-04-17T09:26:20Z</dcterms:modified>
</cp:coreProperties>
</file>