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<sst xmlns="http://schemas.openxmlformats.org/spreadsheetml/2006/main" count="56" uniqueCount="45">
  <si>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</si>
  <si>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</si>
  <si>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</si>
  <si>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</si>
  <si>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</si>
  <si>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</si>
  <si>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</si>
  <si>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</si>
  <si>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</si>
  <si>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</si>
  <si>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</si>
  <si>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</si>
  <si>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</si>
  <si>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</si>
  <si>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</si>
  <si>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</si>
  <si>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</si>
  <si>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</si>
  <si>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</si>
  <si>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</si>
  <si>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</si>
  <si>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</si>
  <si>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</si>
  <si>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</si>
  <si>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</si>
  <si>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</si>
  <si>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</si>
  <si>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</si>
  <si>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</si>
  <si>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</si>
  <si>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</si>
  <si>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</si>
  <si>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</si>
  <si>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</si>
  <si>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</si>
  <si>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</si>
  <si>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</si>
  <si>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</si>
  <si>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</si>
  <si>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</si>
  <si>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</si>
  <si>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11/8</t>
  </si>
  <si>
    <t>46/3</t>
  </si>
  <si>
    <t>37/10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</si>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</sst>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4" t="s">
        <v>44</v>
      </c>
      <c r="C1" s="45"/>
      <c r="D1" s="46"/>
      <c r="E1" s="1" t="s">
        <v>10</v>
      </c>
      <c r="F1" s="2"/>
      <c r="I1" s="1" t="s">
        <v>11</v>
      </c>
      <c r="J1" s="3">
        <v>45419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54.15</v>
      </c>
      <c r="G17" s="36">
        <v>68.492397499999996</v>
      </c>
      <c r="H17" s="36">
        <v>1.83</v>
      </c>
      <c r="I17" s="36">
        <v>3.01</v>
      </c>
      <c r="J17" s="42">
        <v>9.27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38.47</v>
      </c>
      <c r="G18" s="18">
        <v>143.5580875833333</v>
      </c>
      <c r="H18" s="18">
        <v>16.440000000000001</v>
      </c>
      <c r="I18" s="18">
        <v>6.15</v>
      </c>
      <c r="J18" s="43">
        <v>5.67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24.84</v>
      </c>
      <c r="G19" s="18">
        <v>220.7282094</v>
      </c>
      <c r="H19" s="18">
        <v>6.36</v>
      </c>
      <c r="I19" s="18">
        <v>3.57</v>
      </c>
      <c r="J19" s="43">
        <v>40.93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36">
        <v>77.352000000000004</v>
      </c>
      <c r="H22" s="36">
        <v>2.64</v>
      </c>
      <c r="I22" s="36">
        <v>0.48</v>
      </c>
      <c r="J22" s="42">
        <v>16.68</v>
      </c>
    </row>
    <row r="23" spans="1:10" x14ac:dyDescent="0.25">
      <c r="A23" s="14"/>
      <c r="B23" s="21"/>
      <c r="C23" s="38" t="s">
        <v>9</v>
      </c>
      <c r="D23" s="16" t="s">
        <v>7</v>
      </c>
      <c r="E23" s="41">
        <v>125</v>
      </c>
      <c r="F23" s="18">
        <v>14.57</v>
      </c>
      <c r="G23" s="18">
        <v>60.85</v>
      </c>
      <c r="H23" s="18">
        <v>0.5</v>
      </c>
      <c r="I23" s="18">
        <v>0.5</v>
      </c>
      <c r="J23" s="43">
        <v>14.5</v>
      </c>
    </row>
    <row r="24" spans="1:10" ht="15.75" thickBot="1" x14ac:dyDescent="0.3">
      <c r="A24" s="26"/>
      <c r="B24" s="27"/>
      <c r="C24" s="27"/>
      <c r="D24" s="28"/>
      <c r="E24" s="29"/>
      <c r="F24" s="30">
        <f>SUM(F17:F23)</f>
        <v>163.38</v>
      </c>
      <c r="G24" s="29"/>
      <c r="H24" s="29"/>
      <c r="I24" s="29"/>
      <c r="J24" s="31"/>
    </row>
    <row r="25" spans="1:10" x14ac:dyDescent="0.25">
      <c r="A25" s="7" t="s">
        <v>35</v>
      </c>
      <c r="B25" s="8" t="s">
        <v>36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32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37</v>
      </c>
      <c r="B29" s="8" t="s">
        <v>23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31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38</v>
      </c>
      <c r="B35" s="8" t="s">
        <v>39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36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32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26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2024-04-24T07:55:20Z</dcterms:modified>
</cp:coreProperties>
</file>