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G10" i="3" l="1"/>
  <c r="E10" i="3"/>
  <c r="F10" i="3" l="1"/>
</calcChain>
</file>

<file path=xl/sharedStrings.xml><?xml version="1.0" encoding="utf-8"?>
<sst xmlns="http://schemas.openxmlformats.org/spreadsheetml/2006/main" count="63" uniqueCount="50">
  <si>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</si>
  <si>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</si>
  <si>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</si>
  <si>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</si>
  <si>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</si>
  <si>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</si>
  <si>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</si>
  <si>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</si>
  <si>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</si>
  <si>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</si>
  <si>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</si>
  <si>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</si>
  <si>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</si>
  <si>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</si>
  <si>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</si>
  <si>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</si>
  <si>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</si>
  <si>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</si>
  <si>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</si>
  <si>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</si>
  <si>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</si>
  <si>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</si>
  <si>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</si>
  <si>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</si>
  <si>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</si>
  <si>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</si>
  <si>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</si>
  <si>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</si>
  <si>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</si>
  <si>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</si>
  <si>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</si>
  <si>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</si>
  <si>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</si>
  <si>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</si>
  <si>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</si>
  <si>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</si>
  <si>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</si>
  <si>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</si>
  <si>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</si>
  <si>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</si>
  <si>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</si>
  <si>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</si>
  <si>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</si>
  <si>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</si>
  <si>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</si>
  <si>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</si>
  <si>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</si>
  <si>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</si>
  <si>
    <t>сладкое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</si>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</sst>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50" t="s">
        <v>47</v>
      </c>
      <c r="C1" s="51"/>
      <c r="D1" s="52"/>
      <c r="E1" s="3" t="s">
        <v>15</v>
      </c>
      <c r="F1" s="4"/>
      <c r="I1" s="3" t="s">
        <v>16</v>
      </c>
      <c r="J1" s="5">
        <v>46155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78.23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 t="s">
        <v>48</v>
      </c>
      <c r="C5" s="18" t="s">
        <v>14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28</v>
      </c>
      <c r="C6" s="46" t="s">
        <v>46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 t="s">
        <v>14</v>
      </c>
      <c r="D8" s="19" t="s">
        <v>49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23" t="s">
        <v>29</v>
      </c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>
        <f>E9+E8+E7+E6+E5+E4</f>
        <v>610</v>
      </c>
      <c r="F10" s="27">
        <f>SUM(F4:F9)</f>
        <v>122.65</v>
      </c>
      <c r="G10" s="27">
        <f>G9+G8+G7+G6+G5+G4</f>
        <v>733.75440551219515</v>
      </c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2026-05-07T08:00:03Z</dcterms:modified>
</cp:coreProperties>
</file>